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1" documentId="13_ncr:1_{95D3E618-11CE-4011-BD5C-388DC11A995B}" xr6:coauthVersionLast="47" xr6:coauthVersionMax="47" xr10:uidLastSave="{C20F085E-D116-43AD-841F-234EAF183E3F}"/>
  <bookViews>
    <workbookView xWindow="75" yWindow="1170" windowWidth="28725" windowHeight="74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<sst xmlns="http://schemas.openxmlformats.org/spreadsheetml/2006/main" count="70" uniqueCount="50">
  <si>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</si>
  <si>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</si>
  <si>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</si>
  <si>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</si>
  <si>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</si>
  <si>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</si>
  <si>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</si>
  <si>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</si>
  <si>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</si>
  <si>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</si>
  <si>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</si>
  <si>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</si>
  <si>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</si>
  <si>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</si>
  <si>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</si>
  <si>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</si>
  <si>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</si>
  <si>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</si>
  <si>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</si>
  <si>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</si>
  <si>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CIRURGIA GERAL</t>
  </si>
  <si>
    <t>Prof. Paulo Henrique Oliveira de Souza</t>
  </si>
  <si>
    <t>Ana Carolina Rocha Auer</t>
  </si>
  <si>
    <t>Fernanda Moura Lyra Savernini</t>
  </si>
  <si>
    <t>Gustavo Goes Lima</t>
  </si>
  <si>
    <t>Julia Dela Fuente Da Fonseca</t>
  </si>
  <si>
    <t>Juliete Borel De Oliveira Silva Aguiar</t>
  </si>
  <si>
    <t>Marina Cremasco Nicoli Amaral Carlos</t>
  </si>
  <si>
    <t>Pedro Diego Saquetto</t>
  </si>
  <si>
    <t>Saulo Daniel Santos Pereira</t>
  </si>
  <si>
    <t>Waleria Gramilich Baratella</t>
  </si>
  <si>
    <t>F</t>
  </si>
  <si>
    <t>R1</t>
  </si>
  <si>
    <t>Brunno Gonçalves Canal</t>
  </si>
  <si>
    <t>Cândida Cinderela De Souza Oliveira</t>
  </si>
  <si>
    <t>João Pedro Lima Trindade</t>
  </si>
  <si>
    <t>Matheus De Backer Vitório</t>
  </si>
  <si>
    <t>Samuel Estevão De Andrade Moura</t>
  </si>
  <si>
    <t>Izabella Botti Vilaça Martins</t>
  </si>
  <si>
    <t>R2</t>
  </si>
  <si>
    <t>R3</t>
  </si>
  <si>
    <t>__________________________/2023</t>
  </si>
  <si>
    <t>Aline Silva Lima Pimenta</t>
  </si>
  <si>
    <t>Caroline Naimeg da Mata</t>
  </si>
  <si>
    <t>Márcio Bonatto Junior</t>
  </si>
  <si>
    <t>Pedro Henrique Oliveira Lima</t>
  </si>
  <si>
    <t>Pedro Henrique Vieira Fonseca</t>
  </si>
  <si>
    <t>Rillary Coutinho Cypriano</t>
  </si>
  <si>
    <t>Thiago Pessanha Maciel Lobo</t>
  </si>
  <si>
    <t>Vitória Ortelan Filetti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</si>
</sst>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2"/>
  <sheetViews>
    <sheetView tabSelected="1" topLeftCell="A7" zoomScaleNormal="100" zoomScaleSheetLayoutView="100" workbookViewId="0">
      <selection activeCell="F17" sqref="F17"/>
    </sheetView>
  </sheetViews>
  <sheetFormatPr defaultRowHeight="15" x14ac:dyDescent="0.25"/>
  <cols>
    <col min="1" max="1" width="51.28515625" bestFit="1" customWidth="1"/>
    <col min="2" max="2" width="5.14062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10"/>
      <c r="B10" s="10"/>
    </row>
    <row r="11" spans="1:33" ht="15.75" x14ac:dyDescent="0.25">
      <c r="A11" s="20" t="s">
        <v>0</v>
      </c>
      <c r="B11" s="21"/>
      <c r="C11" s="16" t="s">
        <v>20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5.75" x14ac:dyDescent="0.25">
      <c r="A12" s="20" t="s">
        <v>14</v>
      </c>
      <c r="B12" s="21"/>
      <c r="C12" s="16" t="s">
        <v>41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x14ac:dyDescent="0.25">
      <c r="A13" s="1" t="s">
        <v>1</v>
      </c>
      <c r="B13" s="1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</row>
    <row r="14" spans="1:33" ht="15.75" x14ac:dyDescent="0.25">
      <c r="A14" s="22" t="s">
        <v>42</v>
      </c>
      <c r="B14" s="23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22" t="s">
        <v>43</v>
      </c>
      <c r="B15" s="23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x14ac:dyDescent="0.25">
      <c r="A16" s="22" t="s">
        <v>44</v>
      </c>
      <c r="B16" s="23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.75" x14ac:dyDescent="0.25">
      <c r="A17" s="22" t="s">
        <v>45</v>
      </c>
      <c r="B17" s="23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2" t="s">
        <v>46</v>
      </c>
      <c r="B18" s="23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2" t="s">
        <v>47</v>
      </c>
      <c r="B19" s="23" t="s">
        <v>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2" t="s">
        <v>48</v>
      </c>
      <c r="B20" s="23" t="s">
        <v>32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2" t="s">
        <v>49</v>
      </c>
      <c r="B21" s="23" t="s">
        <v>32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2" t="s">
        <v>22</v>
      </c>
      <c r="B22" s="23" t="s">
        <v>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2" t="s">
        <v>33</v>
      </c>
      <c r="B23" s="23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2" t="s">
        <v>34</v>
      </c>
      <c r="B24" s="23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22" t="s">
        <v>24</v>
      </c>
      <c r="B25" s="23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22" t="s">
        <v>35</v>
      </c>
      <c r="B26" s="23" t="s">
        <v>39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22" t="s">
        <v>36</v>
      </c>
      <c r="B27" s="23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x14ac:dyDescent="0.25">
      <c r="A28" s="22" t="s">
        <v>28</v>
      </c>
      <c r="B28" s="23" t="s">
        <v>39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x14ac:dyDescent="0.25">
      <c r="A29" s="22" t="s">
        <v>37</v>
      </c>
      <c r="B29" s="23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x14ac:dyDescent="0.25">
      <c r="A30" s="22" t="s">
        <v>23</v>
      </c>
      <c r="B30" s="23" t="s">
        <v>40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x14ac:dyDescent="0.25">
      <c r="A31" s="22" t="s">
        <v>38</v>
      </c>
      <c r="B31" s="23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x14ac:dyDescent="0.25">
      <c r="A32" s="22" t="s">
        <v>25</v>
      </c>
      <c r="B32" s="23" t="s">
        <v>40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x14ac:dyDescent="0.25">
      <c r="A33" s="22" t="s">
        <v>26</v>
      </c>
      <c r="B33" s="23" t="s">
        <v>40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x14ac:dyDescent="0.25">
      <c r="A34" s="22" t="s">
        <v>27</v>
      </c>
      <c r="B34" s="23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x14ac:dyDescent="0.25">
      <c r="A35" s="22" t="s">
        <v>29</v>
      </c>
      <c r="B35" s="23" t="s">
        <v>40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6.5" thickBot="1" x14ac:dyDescent="0.3">
      <c r="A36" s="24" t="s">
        <v>30</v>
      </c>
      <c r="B36" s="25" t="s">
        <v>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thickTop="1" x14ac:dyDescent="0.25"/>
    <row r="38" spans="1:33" ht="15.75" x14ac:dyDescent="0.25">
      <c r="C38" s="15" t="s">
        <v>18</v>
      </c>
      <c r="D38" s="15"/>
      <c r="E38" s="15"/>
      <c r="F38" s="15"/>
      <c r="G38" s="15"/>
      <c r="H38" s="15"/>
      <c r="I38" s="15"/>
      <c r="J38" s="15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6" t="s">
        <v>3</v>
      </c>
      <c r="AC38" s="7" t="s">
        <v>4</v>
      </c>
      <c r="AD38" s="11" t="s">
        <v>5</v>
      </c>
      <c r="AE38" s="11"/>
      <c r="AF38" s="11"/>
    </row>
    <row r="39" spans="1:33" ht="15.75" x14ac:dyDescent="0.25">
      <c r="C39" s="3"/>
      <c r="D39" s="3"/>
      <c r="E39" s="3"/>
      <c r="F39" s="3" t="s">
        <v>2</v>
      </c>
      <c r="G39" s="3"/>
      <c r="I39" s="3"/>
      <c r="J39" s="3"/>
      <c r="K39" s="3"/>
      <c r="L39" s="19" t="s">
        <v>21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3"/>
      <c r="Y39" s="3"/>
      <c r="Z39" s="3"/>
      <c r="AA39" s="3"/>
      <c r="AC39" s="7" t="s">
        <v>6</v>
      </c>
      <c r="AD39" s="11" t="s">
        <v>7</v>
      </c>
      <c r="AE39" s="11"/>
      <c r="AF39" s="11"/>
    </row>
    <row r="40" spans="1:33" ht="15.75" x14ac:dyDescent="0.25"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3"/>
      <c r="Y40" s="3"/>
      <c r="Z40" s="3"/>
      <c r="AC40" s="7" t="s">
        <v>31</v>
      </c>
      <c r="AD40" s="11" t="s">
        <v>8</v>
      </c>
      <c r="AE40" s="11"/>
      <c r="AF40" s="11"/>
    </row>
    <row r="41" spans="1:33" ht="15.75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W41" s="3"/>
      <c r="AC41" s="7" t="s">
        <v>9</v>
      </c>
      <c r="AD41" s="11" t="s">
        <v>10</v>
      </c>
      <c r="AE41" s="11"/>
      <c r="AF41" s="11"/>
    </row>
    <row r="42" spans="1:33" ht="15.75" x14ac:dyDescent="0.2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t="s">
        <v>13</v>
      </c>
      <c r="W42" s="3"/>
      <c r="AC42" s="7" t="s">
        <v>11</v>
      </c>
      <c r="AD42" s="11" t="s">
        <v>12</v>
      </c>
      <c r="AE42" s="11"/>
      <c r="AF42" s="11"/>
      <c r="AG42" s="3"/>
    </row>
  </sheetData>
  <sortState xmlns:xlrd2="http://schemas.microsoft.com/office/spreadsheetml/2017/richdata2" ref="A14:A30">
    <sortCondition ref="A14:A30"/>
  </sortState>
  <mergeCells count="6">
    <mergeCell ref="C38:J38"/>
    <mergeCell ref="C11:AG11"/>
    <mergeCell ref="C12:AG12"/>
    <mergeCell ref="L39:W39"/>
    <mergeCell ref="A11:B11"/>
    <mergeCell ref="A12:B12"/>
  </mergeCells>
  <conditionalFormatting sqref="A14:A36">
    <cfRule type="duplicateValues" dxfId="1" priority="2"/>
  </conditionalFormatting>
  <conditionalFormatting sqref="B14:B36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2022-11-03T16:00:33Z</cp:lastPrinted>
  <dcterms:created xsi:type="dcterms:W3CDTF">2021-04-22T11:45:34Z</dcterms:created>
  <dcterms:modified xsi:type="dcterms:W3CDTF">2023-07-06T11:42:16Z</dcterms:modified>
</cp:coreProperties>
</file>