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3" documentId="13_ncr:1_{20EAAAF4-B464-4B0B-9D0A-00AE30F028EB}" xr6:coauthVersionLast="47" xr6:coauthVersionMax="47" xr10:uidLastSave="{23B054B1-AA22-4E93-801F-2ED201317434}"/>
  <bookViews>
    <workbookView xWindow="75" yWindow="1560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<sst xmlns="http://schemas.openxmlformats.org/spreadsheetml/2006/main" count="48" uniqueCount="38">
  <si>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</si>
  <si>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</si>
  <si>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</si>
  <si>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</si>
  <si>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</si>
  <si>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</si>
  <si>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</si>
  <si>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</si>
  <si>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</si>
  <si>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</si>
  <si>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</si>
  <si>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</si>
  <si>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</si>
  <si>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</si>
  <si>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</si>
  <si>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</si>
  <si>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</si>
  <si>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</si>
  <si>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</si>
  <si>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</si>
  <si>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RADIOLOGIA E DIAGNÓSTICO POR IMAGEM</t>
  </si>
  <si>
    <t>Prof. Ricardo Mello</t>
  </si>
  <si>
    <t>Anna Luísa Silva Campos</t>
  </si>
  <si>
    <t>R1</t>
  </si>
  <si>
    <t>Ernesto Nascimento Pozzatto</t>
  </si>
  <si>
    <t>Filipe Costa Toledo</t>
  </si>
  <si>
    <t>João Paulo Peruchi Salles</t>
  </si>
  <si>
    <t>Anna Júlia Del Piero Marques</t>
  </si>
  <si>
    <t>R2</t>
  </si>
  <si>
    <t>Letícia Arantes Fiorilo Pelegrine</t>
  </si>
  <si>
    <t>Thais Poubel Araujo Locatelli</t>
  </si>
  <si>
    <t>Tony Coimbra Clara</t>
  </si>
  <si>
    <t>R3</t>
  </si>
  <si>
    <t>__________________________/2023</t>
  </si>
  <si>
    <t>Gabriel Magevski Garcia</t>
  </si>
  <si>
    <t>Mariane Gonçalves Segatto</t>
  </si>
  <si>
    <t>Ricardo Alves Telles de Sá</t>
  </si>
  <si>
    <t>Salles Soares Pascoalini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</si>
</sst>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7" zoomScaleNormal="100" zoomScaleSheetLayoutView="100" workbookViewId="0">
      <selection activeCell="E24" sqref="E24"/>
    </sheetView>
  </sheetViews>
  <sheetFormatPr defaultRowHeight="15" x14ac:dyDescent="0.25"/>
  <cols>
    <col min="1" max="1" width="41.42578125" customWidth="1"/>
    <col min="2" max="2" width="4.14062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10"/>
      <c r="B10" s="10"/>
    </row>
    <row r="11" spans="1:33" ht="15.75" x14ac:dyDescent="0.25">
      <c r="A11" s="19" t="s">
        <v>0</v>
      </c>
      <c r="B11" s="20"/>
      <c r="C11" s="15" t="s">
        <v>20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15.75" x14ac:dyDescent="0.25">
      <c r="A12" s="19" t="s">
        <v>14</v>
      </c>
      <c r="B12" s="20"/>
      <c r="C12" s="15" t="s">
        <v>33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1" t="s">
        <v>34</v>
      </c>
      <c r="B14" s="23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21" t="s">
        <v>35</v>
      </c>
      <c r="B15" s="23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x14ac:dyDescent="0.25">
      <c r="A16" s="21" t="s">
        <v>36</v>
      </c>
      <c r="B16" s="23" t="s">
        <v>23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21" t="s">
        <v>37</v>
      </c>
      <c r="B17" s="23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1" t="s">
        <v>22</v>
      </c>
      <c r="B18" s="23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1" t="s">
        <v>24</v>
      </c>
      <c r="B19" s="23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1" t="s">
        <v>25</v>
      </c>
      <c r="B20" s="23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1" t="s">
        <v>26</v>
      </c>
      <c r="B21" s="23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1" t="s">
        <v>27</v>
      </c>
      <c r="B22" s="23" t="s">
        <v>32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1" t="s">
        <v>29</v>
      </c>
      <c r="B23" s="23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1" t="s">
        <v>30</v>
      </c>
      <c r="B24" s="23" t="s">
        <v>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Bot="1" x14ac:dyDescent="0.3">
      <c r="A25" s="22" t="s">
        <v>31</v>
      </c>
      <c r="B25" s="24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thickTop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F26" s="11"/>
    </row>
    <row r="27" spans="1:33" ht="15.75" x14ac:dyDescent="0.25">
      <c r="A27" s="3"/>
      <c r="B27" s="3"/>
      <c r="C27" s="14" t="s">
        <v>18</v>
      </c>
      <c r="D27" s="14"/>
      <c r="E27" s="14"/>
      <c r="F27" s="14"/>
      <c r="G27" s="14"/>
      <c r="H27" s="14"/>
      <c r="I27" s="14"/>
      <c r="J27" s="14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7" t="s">
        <v>3</v>
      </c>
      <c r="AC27" s="6" t="s">
        <v>4</v>
      </c>
      <c r="AD27" s="11" t="s">
        <v>5</v>
      </c>
      <c r="AE27" s="11"/>
      <c r="AF27" s="11"/>
    </row>
    <row r="28" spans="1:33" ht="15.75" x14ac:dyDescent="0.25">
      <c r="A28" s="3"/>
      <c r="B28" s="3"/>
      <c r="C28" s="3"/>
      <c r="D28" s="3"/>
      <c r="E28" s="3"/>
      <c r="F28" s="3" t="s">
        <v>2</v>
      </c>
      <c r="G28" s="3"/>
      <c r="I28" s="3"/>
      <c r="J28" s="3"/>
      <c r="K28" s="3"/>
      <c r="L28" s="18" t="s">
        <v>21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3"/>
      <c r="Y28" s="3"/>
      <c r="Z28" s="3"/>
      <c r="AA28" s="3"/>
      <c r="AC28" s="6" t="s">
        <v>6</v>
      </c>
      <c r="AD28" s="11" t="s">
        <v>7</v>
      </c>
      <c r="AE28" s="11"/>
      <c r="AF28" s="11"/>
    </row>
    <row r="29" spans="1:33" ht="15.75" x14ac:dyDescent="0.25">
      <c r="C29" s="3"/>
      <c r="D29" s="3"/>
      <c r="E29" s="3"/>
      <c r="F29" s="3"/>
      <c r="G29" s="3"/>
      <c r="H29" s="3"/>
      <c r="I29" s="3"/>
      <c r="J29" s="3"/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3"/>
      <c r="Z29" s="3"/>
      <c r="AC29" s="6"/>
      <c r="AD29" s="11" t="s">
        <v>8</v>
      </c>
      <c r="AE29" s="11"/>
      <c r="AF29" s="11"/>
    </row>
    <row r="30" spans="1:33" ht="15.75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AC30" s="6" t="s">
        <v>9</v>
      </c>
      <c r="AD30" s="11" t="s">
        <v>10</v>
      </c>
      <c r="AE30" s="11"/>
      <c r="AF30" s="11"/>
    </row>
    <row r="31" spans="1:33" ht="15.75" x14ac:dyDescent="0.25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t="s">
        <v>13</v>
      </c>
      <c r="W31" s="3"/>
      <c r="AC31" s="6" t="s">
        <v>11</v>
      </c>
      <c r="AD31" s="11" t="s">
        <v>12</v>
      </c>
      <c r="AE31" s="11"/>
      <c r="AF31" s="11"/>
      <c r="AG31" s="3"/>
    </row>
    <row r="32" spans="1:33" ht="15.75" x14ac:dyDescent="0.25">
      <c r="AD32" s="11"/>
      <c r="AE32" s="11"/>
      <c r="AF32" s="11"/>
    </row>
    <row r="34" spans="3:4" ht="15.75" x14ac:dyDescent="0.25">
      <c r="C34" s="6"/>
      <c r="D34" s="3" t="s">
        <v>13</v>
      </c>
    </row>
  </sheetData>
  <sortState xmlns:xlrd2="http://schemas.microsoft.com/office/spreadsheetml/2017/richdata2" ref="A14:A25">
    <sortCondition ref="A14:A25"/>
  </sortState>
  <mergeCells count="6">
    <mergeCell ref="C27:J27"/>
    <mergeCell ref="C11:AG11"/>
    <mergeCell ref="C12:AG12"/>
    <mergeCell ref="L28:W28"/>
    <mergeCell ref="A11:B11"/>
    <mergeCell ref="A12:B12"/>
  </mergeCells>
  <conditionalFormatting sqref="A14:A25">
    <cfRule type="duplicateValues" dxfId="1" priority="2"/>
  </conditionalFormatting>
  <conditionalFormatting sqref="B14:B25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2023-07-06T13:01:52Z</dcterms:modified>
</cp:coreProperties>
</file>